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taleh\Desktop\ITA\"/>
    </mc:Choice>
  </mc:AlternateContent>
  <xr:revisionPtr revIDLastSave="0" documentId="13_ncr:1_{295CA1E1-2A65-42FF-8BF7-6E15C7C83E5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4" r:id="rId1"/>
    <sheet name="ITA-o13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<sst xmlns="http://schemas.openxmlformats.org/spreadsheetml/2006/main" count="1072" uniqueCount="246">
  <si>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</si>
  <si>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</si>
  <si>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</si>
  <si>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</si>
  <si>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</si>
  <si>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</si>
  <si>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</si>
  <si>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</si>
  <si>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</si>
  <si>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</si>
  <si>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</si>
  <si>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</si>
  <si>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</si>
  <si>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</si>
  <si>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</si>
  <si>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</si>
  <si>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</si>
  <si>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</si>
  <si>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</si>
  <si>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</si>
  <si>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</si>
  <si>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</si>
  <si>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</si>
  <si>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</si>
  <si>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</si>
  <si>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</si>
  <si>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</si>
  <si>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</si>
  <si>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</si>
  <si>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</si>
  <si>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</si>
  <si>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</si>
  <si>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</si>
  <si>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</si>
  <si>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</si>
  <si>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</si>
  <si>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</si>
  <si>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</si>
  <si>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</si>
  <si>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</si>
  <si>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</si>
  <si>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</si>
  <si>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</si>
  <si>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</si>
  <si>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</si>
  <si>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</si>
  <si>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</si>
  <si>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</si>
  <si>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</si>
  <si>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</si>
  <si>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</si>
  <si>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</si>
  <si>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</si>
  <si>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</si>
  <si>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</si>
  <si>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เทศบาลตำบลปะนาเระ</t>
  </si>
  <si>
    <t>ปะนาเระ</t>
  </si>
  <si>
    <t>ปัตตานี</t>
  </si>
  <si>
    <t>เทศบาลตำบล</t>
  </si>
  <si>
    <t>ปรับปรุงถนนปูผิวแอสฟัลท์ติกคอนกรีต สายวงเวียนปลา-ปากอ่าว หมู่ที่ 5</t>
  </si>
  <si>
    <t>เงินสะสม</t>
  </si>
  <si>
    <t>สิ้นสุดระยะสัญญา</t>
  </si>
  <si>
    <t>วิธีคัดเลือก</t>
  </si>
  <si>
    <t>ห้างหุ้นส่วนจำกัด รุสลันโยธา</t>
  </si>
  <si>
    <t>67039334282</t>
  </si>
  <si>
    <t>โครงการฟื้นฟูภัยพิบัติ (ป้องกันแนวถนน)</t>
  </si>
  <si>
    <t>อยู่ระหว่างระยะสัญญา</t>
  </si>
  <si>
    <t>67039568035</t>
  </si>
  <si>
    <t>รถพยาบาล</t>
  </si>
  <si>
    <t>บริษัท เอส เมคาโน่ จำกัด</t>
  </si>
  <si>
    <t>67079036932</t>
  </si>
  <si>
    <t>รถตักหน้าขุดหลัง</t>
  </si>
  <si>
    <t>บริษัท เอิร์ธ มูฟวิ่ง อิ ควิปเมนต์</t>
  </si>
  <si>
    <t>67049083190</t>
  </si>
  <si>
    <t>เงินงบประมาณ</t>
  </si>
  <si>
    <t>วิธีเฉพาะเจาะจง</t>
  </si>
  <si>
    <t>นายใซคอน  ด่านทวี</t>
  </si>
  <si>
    <t>67099121438</t>
  </si>
  <si>
    <t>ค่าซ่อมแซมครุภัณฑ์สำนักงาน</t>
  </si>
  <si>
    <t>บริษัททักษิณ อินโฟเทค</t>
  </si>
  <si>
    <t>67099138079</t>
  </si>
  <si>
    <t>วัสดุคอมพิวเตอร์</t>
  </si>
  <si>
    <t>67099214319</t>
  </si>
  <si>
    <t>วัสดุยานพาหนะและขนส่ง</t>
  </si>
  <si>
    <t>ห้างหุ้นส่วนจำกัด ปัตตานีกิจการยาง</t>
  </si>
  <si>
    <t>67099199148</t>
  </si>
  <si>
    <t>วัสดุกีฬา</t>
  </si>
  <si>
    <t>ร้านอาแว  สปอรต์</t>
  </si>
  <si>
    <t>67099202938</t>
  </si>
  <si>
    <t>ค่าบำรุงรักษาและซ่อมแซมทรัพย์สิน</t>
  </si>
  <si>
    <t>ร้านมะประตูเหล็ก</t>
  </si>
  <si>
    <t>67099201311</t>
  </si>
  <si>
    <t>วัสดุสำนักงาน</t>
  </si>
  <si>
    <t>ร้านรณชัยเครื่องเขียน</t>
  </si>
  <si>
    <t>67099165261</t>
  </si>
  <si>
    <t>67099162700</t>
  </si>
  <si>
    <t>ร้านกัมพลการช่าง</t>
  </si>
  <si>
    <t>67099139687</t>
  </si>
  <si>
    <t>67099139978</t>
  </si>
  <si>
    <t>วัสดุวิทยาศาสตร์การแพทย์</t>
  </si>
  <si>
    <t>บริษัท ดาราภัณฑ์ ภาคใต้ จำกัด</t>
  </si>
  <si>
    <t>67099165816</t>
  </si>
  <si>
    <t>วัสดุเครื่องดับเพลิง</t>
  </si>
  <si>
    <t>ร้านเอ็น.เอ็น.ซัพพลาย</t>
  </si>
  <si>
    <t>67089721692</t>
  </si>
  <si>
    <t>วัสดุการเกษตร</t>
  </si>
  <si>
    <t>ท่าข้ามการเกษตร</t>
  </si>
  <si>
    <t>67099140135</t>
  </si>
  <si>
    <t>วัสดุไฟฟ้าและวิทยุ</t>
  </si>
  <si>
    <t>ร้านมงคลการไฟฟ้า โดยนายมงคล  จินดามณีพล</t>
  </si>
  <si>
    <t>67089603122</t>
  </si>
  <si>
    <t>ร้านกัมพล  การช่าง</t>
  </si>
  <si>
    <t>67089589389</t>
  </si>
  <si>
    <t>บริษัททักษิณอินโฟเทค จำกัด</t>
  </si>
  <si>
    <t>67089527140</t>
  </si>
  <si>
    <t>67089474307</t>
  </si>
  <si>
    <t>รณชัยเครื่องเขียน</t>
  </si>
  <si>
    <t>67089434358</t>
  </si>
  <si>
    <t>67089435140</t>
  </si>
  <si>
    <t>โรงพิมพ์ปัตตานีการช่าง</t>
  </si>
  <si>
    <t>67109312892</t>
  </si>
  <si>
    <t>ห้างหุ้นส่วนจำกัด  ปัตตานีกิจการยาง</t>
  </si>
  <si>
    <t>67069482769</t>
  </si>
  <si>
    <t>บุกเบิกถนนผิวจราจรหินคลุก</t>
  </si>
  <si>
    <t>หจก.ปะนาเระก่อสร้าง</t>
  </si>
  <si>
    <t>67039299433</t>
  </si>
  <si>
    <t>วัสดุงานบ้านงานครัว</t>
  </si>
  <si>
    <t>67079169060</t>
  </si>
  <si>
    <t>67079161732</t>
  </si>
  <si>
    <t>ค่าป้ายประชาสัมพันธ์</t>
  </si>
  <si>
    <t>สายบุรีดิจิตอล</t>
  </si>
  <si>
    <t>67089237154</t>
  </si>
  <si>
    <t>ครุภัณฑ์สำนักงาน</t>
  </si>
  <si>
    <t>ร้านไชยาเฟอร์นิเจอร์  ปาลัส</t>
  </si>
  <si>
    <t>67069514087</t>
  </si>
  <si>
    <t>67069529390</t>
  </si>
  <si>
    <t>วัสดุก่อสร้าง</t>
  </si>
  <si>
    <t>ร้าน อ.วัสดุ</t>
  </si>
  <si>
    <t>67069516346</t>
  </si>
  <si>
    <t>ครุภัณฑ์คอมพิวเตอร์</t>
  </si>
  <si>
    <t>67059404365</t>
  </si>
  <si>
    <t>67059376813</t>
  </si>
  <si>
    <t>67039502708</t>
  </si>
  <si>
    <t>อาหารเสริม(นม) โรงเรียน</t>
  </si>
  <si>
    <t>บริษัท เซาท์เทิร์นแดรี่ จำกัด</t>
  </si>
  <si>
    <t>66119399935</t>
  </si>
  <si>
    <t>ครุภัณฑ์ไฟฟ้าวิทยุ</t>
  </si>
  <si>
    <t>บริษัท สยามเทค แอนด์ ดีเวลล็อป จำกัด</t>
  </si>
  <si>
    <t>67039210195</t>
  </si>
  <si>
    <t>อิกรอม พาณิชย์ 1</t>
  </si>
  <si>
    <t>67099162807</t>
  </si>
  <si>
    <t>บริษัท ทีเอ็นเอส ตานีเครื่องเขียน  จำกัด</t>
  </si>
  <si>
    <t>67099104398</t>
  </si>
  <si>
    <t>โครงการสนับสนุนค่าใช้จ่ายการบริหารสถานศึกษา</t>
  </si>
  <si>
    <t>บริษัท สร้างสรรค์สื่อเพื่อการเรียนรู้ (สสร.) จำกัด</t>
  </si>
  <si>
    <t>67099018133</t>
  </si>
  <si>
    <t>67099104003</t>
  </si>
  <si>
    <t>ร้านซุลกัรนัยการค้า</t>
  </si>
  <si>
    <t>67099084438</t>
  </si>
  <si>
    <t>นายมูฮัมมัด สาและ</t>
  </si>
  <si>
    <t>67099082762</t>
  </si>
  <si>
    <t>67099024846</t>
  </si>
  <si>
    <t>67099019204</t>
  </si>
  <si>
    <t>67099018342</t>
  </si>
  <si>
    <t>67099094469</t>
  </si>
  <si>
    <t>ครุภัณฑ์วิทยาศาสตร์หรือการแพทย์</t>
  </si>
  <si>
    <t>บริษัท ธีระเภสัช จำกัด</t>
  </si>
  <si>
    <t>67099087358</t>
  </si>
  <si>
    <t>67089635870</t>
  </si>
  <si>
    <t>งินงบประมาณ</t>
  </si>
  <si>
    <t>67089631070</t>
  </si>
  <si>
    <t>67089672342</t>
  </si>
  <si>
    <t>67089697196</t>
  </si>
  <si>
    <t>67089676447</t>
  </si>
  <si>
    <t>67089696569</t>
  </si>
  <si>
    <t>67089675348</t>
  </si>
  <si>
    <t>67089734912</t>
  </si>
  <si>
    <t>บริษัทปัตตานีเจริญเทรดดิ้ง (1972) จำกัด</t>
  </si>
  <si>
    <t>67089626100</t>
  </si>
  <si>
    <t>โครงการกีฬาสีเพื่อพัฒนาเด็กปฐมวัย</t>
  </si>
  <si>
    <t>นางสาวนิมาดีฮะห์  สมาแอ</t>
  </si>
  <si>
    <t>67089684407</t>
  </si>
  <si>
    <t>วัสดุจราจร</t>
  </si>
  <si>
    <t>บริษัท เจ้าพระยา ลีดดิ้ง จำกัด</t>
  </si>
  <si>
    <t>67089548628</t>
  </si>
  <si>
    <t>67089625505</t>
  </si>
  <si>
    <t>67089623352</t>
  </si>
  <si>
    <t>ร้านมีน สปอร์ต</t>
  </si>
  <si>
    <t>67089435948</t>
  </si>
  <si>
    <t>67089547109</t>
  </si>
  <si>
    <t>67089545443</t>
  </si>
  <si>
    <t>67089547380</t>
  </si>
  <si>
    <t>67089523400</t>
  </si>
  <si>
    <t>วัสดุเชื้อเพลิงและหล่อลื่น</t>
  </si>
  <si>
    <t>ฟาริซ การช่าง</t>
  </si>
  <si>
    <t>67089541168</t>
  </si>
  <si>
    <t>มงคลแอร์ เซอร์วิส</t>
  </si>
  <si>
    <t>67089435511</t>
  </si>
  <si>
    <t>67089359566</t>
  </si>
  <si>
    <t>67089412361</t>
  </si>
  <si>
    <t>67089459064</t>
  </si>
  <si>
    <t>โครงการแข่งขันกีฬาชุมชนสัมพันธ์ต้านยาเสพติด</t>
  </si>
  <si>
    <t>67089458107</t>
  </si>
  <si>
    <t>67089457224</t>
  </si>
  <si>
    <t>ร้าน อาแว สปอร์ต</t>
  </si>
  <si>
    <t>67089363293</t>
  </si>
  <si>
    <t>67089355433</t>
  </si>
  <si>
    <t>67089363593</t>
  </si>
  <si>
    <t>67089400461</t>
  </si>
  <si>
    <t>ร้านออโต้เวิลด์</t>
  </si>
  <si>
    <t>67089363875</t>
  </si>
  <si>
    <t>ร้าน บี เอ็ม กรอบรูป</t>
  </si>
  <si>
    <t>67089362327</t>
  </si>
  <si>
    <t>67089143693</t>
  </si>
  <si>
    <t>บริษัท สแตนด์พอยท์ อินเตอร์เทรด จำกัด</t>
  </si>
  <si>
    <t>67079675009</t>
  </si>
  <si>
    <t>ร้านสตา การค้า</t>
  </si>
  <si>
    <t>โครงการแข่งขันกีฬาเด็ก-เยาวชนสัมพันธ์ต้านยาเสพติด</t>
  </si>
  <si>
    <t>67089242908</t>
  </si>
  <si>
    <t>โครงการส่งเสริมพัฒนาการเด็กปฐมวัย ด้วยเครื่องมือ DSPM</t>
  </si>
  <si>
    <t>67089242751</t>
  </si>
  <si>
    <t>67089238161</t>
  </si>
  <si>
    <t>67089084429</t>
  </si>
  <si>
    <t>อานิส ทัวร์</t>
  </si>
  <si>
    <t>โครงการฝึกอบรมและศึกษาดูงานเยาวชนและกลุ่มเสี่ยง</t>
  </si>
  <si>
    <t>67089237995</t>
  </si>
  <si>
    <t>โครงการจัดงานวันอาซูรอ</t>
  </si>
  <si>
    <t>67079670698</t>
  </si>
  <si>
    <t>67089237809</t>
  </si>
  <si>
    <t>เงินอุดหนุนระบุวัตถุประสงค์</t>
  </si>
  <si>
    <t>โครงการป้องกันเด็กจมน้ำในเด็กปฐมวัย</t>
  </si>
  <si>
    <t>67089237526</t>
  </si>
  <si>
    <t>67089237384</t>
  </si>
  <si>
    <t>67089305413</t>
  </si>
  <si>
    <t>67089237071</t>
  </si>
  <si>
    <t>โครงการห่วงใยใส่ใจผู้พิการและผู้สูงอายุเทศบาลตำบลปะนาเระ</t>
  </si>
  <si>
    <t>67089236826</t>
  </si>
  <si>
    <t>67079332765</t>
  </si>
  <si>
    <t>โครงการอบรมหรือรณรงค์ไข้เลือดออก</t>
  </si>
  <si>
    <t>67079330542</t>
  </si>
  <si>
    <t>67089236956</t>
  </si>
  <si>
    <t>โครงการหนูน้อยปฐมวัยสวมหมวกนิรภัยมีวินัยจราจร</t>
  </si>
  <si>
    <t>67089225547</t>
  </si>
  <si>
    <t>67079424259</t>
  </si>
  <si>
    <t>ร้านปูกิ๊ขายทุกอย่าง</t>
  </si>
  <si>
    <t>โครงการจัดงานวันเข้าพรรษา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</si>
</sst>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/>
    <xf numFmtId="0" fontId="7" fillId="2" borderId="4" xfId="0" applyFont="1" applyFill="1" applyBorder="1" applyAlignment="1">
      <alignment horizontal="left" vertical="center" wrapText="1"/>
    </xf>
    <xf numFmtId="4" fontId="7" fillId="0" borderId="0" xfId="0" applyNumberFormat="1" applyFont="1"/>
    <xf numFmtId="0" fontId="7" fillId="3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4" fontId="1" fillId="4" borderId="0" xfId="0" applyNumberFormat="1" applyFont="1" applyFill="1" applyProtection="1">
      <protection locked="0"/>
    </xf>
    <xf numFmtId="49" fontId="1" fillId="4" borderId="0" xfId="0" applyNumberFormat="1" applyFont="1" applyFill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2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" x14ac:dyDescent="0.6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H7" sqref="H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8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9">
        <v>1</v>
      </c>
      <c r="B2" s="29">
        <v>2567</v>
      </c>
      <c r="C2" s="29" t="s">
        <v>55</v>
      </c>
      <c r="D2" s="29" t="s">
        <v>56</v>
      </c>
      <c r="E2" s="29" t="s">
        <v>57</v>
      </c>
      <c r="F2" s="29"/>
      <c r="G2" s="29" t="s">
        <v>58</v>
      </c>
      <c r="H2" s="30" t="s">
        <v>59</v>
      </c>
      <c r="I2" s="31">
        <v>18519000</v>
      </c>
      <c r="J2" s="29" t="s">
        <v>60</v>
      </c>
      <c r="K2" s="30" t="s">
        <v>61</v>
      </c>
      <c r="L2" s="30" t="s">
        <v>62</v>
      </c>
      <c r="M2" s="31">
        <v>18520487.02</v>
      </c>
      <c r="N2" s="31">
        <v>18499000</v>
      </c>
      <c r="O2" s="30" t="s">
        <v>63</v>
      </c>
      <c r="P2" s="32" t="s">
        <v>64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65</v>
      </c>
      <c r="I3" s="23">
        <v>18253000</v>
      </c>
      <c r="J3" s="2" t="s">
        <v>60</v>
      </c>
      <c r="K3" s="21" t="s">
        <v>66</v>
      </c>
      <c r="L3" s="21" t="s">
        <v>62</v>
      </c>
      <c r="M3" s="23">
        <v>18254669.129999999</v>
      </c>
      <c r="N3" s="23">
        <v>235000</v>
      </c>
      <c r="O3" s="21" t="s">
        <v>63</v>
      </c>
      <c r="P3" s="22" t="s">
        <v>67</v>
      </c>
    </row>
    <row r="4" spans="1:16" ht="48" x14ac:dyDescent="0.55000000000000004">
      <c r="A4" s="29">
        <v>3</v>
      </c>
      <c r="B4" s="29">
        <v>2567</v>
      </c>
      <c r="C4" s="29" t="s">
        <v>55</v>
      </c>
      <c r="D4" s="29" t="s">
        <v>56</v>
      </c>
      <c r="E4" s="29" t="s">
        <v>57</v>
      </c>
      <c r="F4" s="29"/>
      <c r="G4" s="29" t="s">
        <v>58</v>
      </c>
      <c r="H4" s="30" t="s">
        <v>68</v>
      </c>
      <c r="I4" s="31">
        <v>2500000</v>
      </c>
      <c r="J4" s="29" t="s">
        <v>60</v>
      </c>
      <c r="K4" s="30" t="s">
        <v>61</v>
      </c>
      <c r="L4" s="30" t="s">
        <v>62</v>
      </c>
      <c r="M4" s="31">
        <v>2500000</v>
      </c>
      <c r="N4" s="31">
        <v>2491500</v>
      </c>
      <c r="O4" s="30" t="s">
        <v>69</v>
      </c>
      <c r="P4" s="32" t="s">
        <v>70</v>
      </c>
    </row>
    <row r="5" spans="1:16" ht="48" x14ac:dyDescent="0.55000000000000004">
      <c r="A5" s="29">
        <v>4</v>
      </c>
      <c r="B5" s="29">
        <v>2567</v>
      </c>
      <c r="C5" s="29" t="s">
        <v>55</v>
      </c>
      <c r="D5" s="29" t="s">
        <v>56</v>
      </c>
      <c r="E5" s="29" t="s">
        <v>57</v>
      </c>
      <c r="F5" s="29"/>
      <c r="G5" s="29" t="s">
        <v>58</v>
      </c>
      <c r="H5" s="30" t="s">
        <v>71</v>
      </c>
      <c r="I5" s="31">
        <v>3520000</v>
      </c>
      <c r="J5" s="29" t="s">
        <v>60</v>
      </c>
      <c r="K5" s="30" t="s">
        <v>61</v>
      </c>
      <c r="L5" s="30" t="s">
        <v>62</v>
      </c>
      <c r="M5" s="31">
        <v>3520000</v>
      </c>
      <c r="N5" s="31">
        <v>3518000</v>
      </c>
      <c r="O5" s="30" t="s">
        <v>72</v>
      </c>
      <c r="P5" s="32" t="s">
        <v>73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78</v>
      </c>
      <c r="I6" s="23">
        <v>13000</v>
      </c>
      <c r="J6" s="2" t="s">
        <v>74</v>
      </c>
      <c r="K6" s="21" t="s">
        <v>61</v>
      </c>
      <c r="L6" s="21" t="s">
        <v>75</v>
      </c>
      <c r="M6" s="23">
        <v>13000</v>
      </c>
      <c r="N6" s="23">
        <v>13000</v>
      </c>
      <c r="O6" s="21" t="s">
        <v>76</v>
      </c>
      <c r="P6" s="22" t="s">
        <v>77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78</v>
      </c>
      <c r="I7" s="23">
        <v>4920</v>
      </c>
      <c r="J7" s="2" t="s">
        <v>74</v>
      </c>
      <c r="K7" s="21" t="s">
        <v>61</v>
      </c>
      <c r="L7" s="21" t="s">
        <v>75</v>
      </c>
      <c r="M7" s="23">
        <v>4920</v>
      </c>
      <c r="N7" s="23">
        <v>4920</v>
      </c>
      <c r="O7" s="21" t="s">
        <v>79</v>
      </c>
      <c r="P7" s="22" t="s">
        <v>80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81</v>
      </c>
      <c r="I8" s="23">
        <v>3620</v>
      </c>
      <c r="J8" s="2" t="s">
        <v>74</v>
      </c>
      <c r="K8" s="21" t="s">
        <v>61</v>
      </c>
      <c r="L8" s="21" t="s">
        <v>75</v>
      </c>
      <c r="M8" s="23">
        <v>3620</v>
      </c>
      <c r="N8" s="23">
        <v>3620</v>
      </c>
      <c r="O8" s="21" t="s">
        <v>79</v>
      </c>
      <c r="P8" s="22" t="s">
        <v>82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83</v>
      </c>
      <c r="I9" s="23">
        <v>59000</v>
      </c>
      <c r="J9" s="2" t="s">
        <v>74</v>
      </c>
      <c r="K9" s="21" t="s">
        <v>61</v>
      </c>
      <c r="L9" s="21" t="s">
        <v>75</v>
      </c>
      <c r="M9" s="23">
        <v>59000</v>
      </c>
      <c r="N9" s="23">
        <v>59000</v>
      </c>
      <c r="O9" s="21" t="s">
        <v>84</v>
      </c>
      <c r="P9" s="22" t="s">
        <v>85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86</v>
      </c>
      <c r="I10" s="23">
        <v>23820</v>
      </c>
      <c r="J10" s="2" t="s">
        <v>74</v>
      </c>
      <c r="K10" s="21" t="s">
        <v>61</v>
      </c>
      <c r="L10" s="21" t="s">
        <v>75</v>
      </c>
      <c r="M10" s="23">
        <v>23820</v>
      </c>
      <c r="N10" s="23">
        <v>23820</v>
      </c>
      <c r="O10" s="21" t="s">
        <v>87</v>
      </c>
      <c r="P10" s="22" t="s">
        <v>88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89</v>
      </c>
      <c r="I11" s="23">
        <v>25000</v>
      </c>
      <c r="J11" s="2" t="s">
        <v>74</v>
      </c>
      <c r="K11" s="21" t="s">
        <v>61</v>
      </c>
      <c r="L11" s="21" t="s">
        <v>75</v>
      </c>
      <c r="M11" s="23">
        <v>25000</v>
      </c>
      <c r="N11" s="23">
        <v>25000</v>
      </c>
      <c r="O11" s="21" t="s">
        <v>90</v>
      </c>
      <c r="P11" s="22" t="s">
        <v>91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92</v>
      </c>
      <c r="I12" s="23">
        <v>1155</v>
      </c>
      <c r="J12" s="2" t="s">
        <v>74</v>
      </c>
      <c r="K12" s="21" t="s">
        <v>61</v>
      </c>
      <c r="L12" s="21" t="s">
        <v>75</v>
      </c>
      <c r="M12" s="23">
        <v>1155</v>
      </c>
      <c r="N12" s="23">
        <v>1155</v>
      </c>
      <c r="O12" s="21" t="s">
        <v>93</v>
      </c>
      <c r="P12" s="22" t="s">
        <v>94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89</v>
      </c>
      <c r="I13" s="23">
        <v>2740</v>
      </c>
      <c r="J13" s="2" t="s">
        <v>74</v>
      </c>
      <c r="K13" s="21" t="s">
        <v>61</v>
      </c>
      <c r="L13" s="21" t="s">
        <v>75</v>
      </c>
      <c r="M13" s="23">
        <v>2740</v>
      </c>
      <c r="N13" s="23">
        <v>2740</v>
      </c>
      <c r="O13" s="21" t="s">
        <v>79</v>
      </c>
      <c r="P13" s="22" t="s">
        <v>95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89</v>
      </c>
      <c r="I14" s="23">
        <v>3500</v>
      </c>
      <c r="J14" s="2" t="s">
        <v>74</v>
      </c>
      <c r="K14" s="21" t="s">
        <v>61</v>
      </c>
      <c r="L14" s="21" t="s">
        <v>75</v>
      </c>
      <c r="M14" s="23">
        <v>3500</v>
      </c>
      <c r="N14" s="23">
        <v>3500</v>
      </c>
      <c r="O14" s="21" t="s">
        <v>96</v>
      </c>
      <c r="P14" s="22" t="s">
        <v>97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89</v>
      </c>
      <c r="I15" s="23">
        <v>5500</v>
      </c>
      <c r="J15" s="2" t="s">
        <v>74</v>
      </c>
      <c r="K15" s="21" t="s">
        <v>61</v>
      </c>
      <c r="L15" s="21" t="s">
        <v>75</v>
      </c>
      <c r="M15" s="23">
        <v>5500</v>
      </c>
      <c r="N15" s="23">
        <v>5500</v>
      </c>
      <c r="O15" s="21" t="s">
        <v>96</v>
      </c>
      <c r="P15" s="22" t="s">
        <v>98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99</v>
      </c>
      <c r="I16" s="23">
        <v>7600</v>
      </c>
      <c r="J16" s="2" t="s">
        <v>74</v>
      </c>
      <c r="K16" s="21" t="s">
        <v>61</v>
      </c>
      <c r="L16" s="21" t="s">
        <v>75</v>
      </c>
      <c r="M16" s="23">
        <v>7600</v>
      </c>
      <c r="N16" s="23">
        <v>7600</v>
      </c>
      <c r="O16" s="21" t="s">
        <v>100</v>
      </c>
      <c r="P16" s="22" t="s">
        <v>101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102</v>
      </c>
      <c r="I17" s="23">
        <v>197000</v>
      </c>
      <c r="J17" s="2" t="s">
        <v>74</v>
      </c>
      <c r="K17" s="21" t="s">
        <v>61</v>
      </c>
      <c r="L17" s="21" t="s">
        <v>75</v>
      </c>
      <c r="M17" s="23">
        <v>197000</v>
      </c>
      <c r="N17" s="23">
        <v>197000</v>
      </c>
      <c r="O17" s="21" t="s">
        <v>103</v>
      </c>
      <c r="P17" s="22" t="s">
        <v>104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105</v>
      </c>
      <c r="I18" s="23">
        <v>6800</v>
      </c>
      <c r="J18" s="2" t="s">
        <v>74</v>
      </c>
      <c r="K18" s="21" t="s">
        <v>61</v>
      </c>
      <c r="L18" s="21" t="s">
        <v>75</v>
      </c>
      <c r="M18" s="23">
        <v>6800</v>
      </c>
      <c r="N18" s="23">
        <v>6800</v>
      </c>
      <c r="O18" s="21" t="s">
        <v>106</v>
      </c>
      <c r="P18" s="22" t="s">
        <v>107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108</v>
      </c>
      <c r="I19" s="23">
        <v>146290</v>
      </c>
      <c r="J19" s="2" t="s">
        <v>74</v>
      </c>
      <c r="K19" s="21" t="s">
        <v>61</v>
      </c>
      <c r="L19" s="21" t="s">
        <v>75</v>
      </c>
      <c r="M19" s="23">
        <v>146290</v>
      </c>
      <c r="N19" s="23">
        <v>146290</v>
      </c>
      <c r="O19" s="21" t="s">
        <v>109</v>
      </c>
      <c r="P19" s="22" t="s">
        <v>110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89</v>
      </c>
      <c r="I20" s="23">
        <v>45000</v>
      </c>
      <c r="J20" s="2" t="s">
        <v>74</v>
      </c>
      <c r="K20" s="21" t="s">
        <v>61</v>
      </c>
      <c r="L20" s="21" t="s">
        <v>75</v>
      </c>
      <c r="M20" s="23">
        <v>45000</v>
      </c>
      <c r="N20" s="23">
        <v>45000</v>
      </c>
      <c r="O20" s="21" t="s">
        <v>111</v>
      </c>
      <c r="P20" s="22" t="s">
        <v>112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81</v>
      </c>
      <c r="I21" s="23">
        <v>6610</v>
      </c>
      <c r="J21" s="2" t="s">
        <v>74</v>
      </c>
      <c r="K21" s="21" t="s">
        <v>61</v>
      </c>
      <c r="L21" s="21" t="s">
        <v>75</v>
      </c>
      <c r="M21" s="23">
        <v>6610</v>
      </c>
      <c r="N21" s="23">
        <v>6610</v>
      </c>
      <c r="O21" s="21" t="s">
        <v>113</v>
      </c>
      <c r="P21" s="22" t="s">
        <v>114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81</v>
      </c>
      <c r="I22" s="23">
        <v>3190</v>
      </c>
      <c r="J22" s="2" t="s">
        <v>74</v>
      </c>
      <c r="K22" s="21" t="s">
        <v>61</v>
      </c>
      <c r="L22" s="21" t="s">
        <v>75</v>
      </c>
      <c r="M22" s="23">
        <v>3190</v>
      </c>
      <c r="N22" s="23">
        <v>3190</v>
      </c>
      <c r="O22" s="21" t="s">
        <v>113</v>
      </c>
      <c r="P22" s="22" t="s">
        <v>115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92</v>
      </c>
      <c r="I23" s="23">
        <v>4928</v>
      </c>
      <c r="J23" s="2" t="s">
        <v>74</v>
      </c>
      <c r="K23" s="21" t="s">
        <v>61</v>
      </c>
      <c r="L23" s="21" t="s">
        <v>75</v>
      </c>
      <c r="M23" s="23">
        <v>4928</v>
      </c>
      <c r="N23" s="23">
        <v>4928</v>
      </c>
      <c r="O23" s="21" t="s">
        <v>116</v>
      </c>
      <c r="P23" s="22" t="s">
        <v>117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92</v>
      </c>
      <c r="I24" s="23">
        <v>19250</v>
      </c>
      <c r="J24" s="2" t="s">
        <v>74</v>
      </c>
      <c r="K24" s="21" t="s">
        <v>61</v>
      </c>
      <c r="L24" s="21" t="s">
        <v>75</v>
      </c>
      <c r="M24" s="23">
        <v>19250</v>
      </c>
      <c r="N24" s="23">
        <v>19250</v>
      </c>
      <c r="O24" s="21" t="s">
        <v>113</v>
      </c>
      <c r="P24" s="22" t="s">
        <v>118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92</v>
      </c>
      <c r="I25" s="23">
        <v>3620</v>
      </c>
      <c r="J25" s="2" t="s">
        <v>74</v>
      </c>
      <c r="K25" s="21" t="s">
        <v>61</v>
      </c>
      <c r="L25" s="21" t="s">
        <v>75</v>
      </c>
      <c r="M25" s="23">
        <v>3620</v>
      </c>
      <c r="N25" s="23">
        <v>3620</v>
      </c>
      <c r="O25" s="21" t="s">
        <v>119</v>
      </c>
      <c r="P25" s="22" t="s">
        <v>120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83</v>
      </c>
      <c r="I26" s="23">
        <v>25000</v>
      </c>
      <c r="J26" s="2" t="s">
        <v>74</v>
      </c>
      <c r="K26" s="21" t="s">
        <v>61</v>
      </c>
      <c r="L26" s="21" t="s">
        <v>75</v>
      </c>
      <c r="M26" s="23">
        <v>25000</v>
      </c>
      <c r="N26" s="23">
        <v>25000</v>
      </c>
      <c r="O26" s="21" t="s">
        <v>121</v>
      </c>
      <c r="P26" s="22" t="s">
        <v>122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4" t="s">
        <v>123</v>
      </c>
      <c r="I27" s="23">
        <v>779000</v>
      </c>
      <c r="J27" s="2" t="s">
        <v>60</v>
      </c>
      <c r="K27" s="21" t="s">
        <v>61</v>
      </c>
      <c r="L27" s="21" t="s">
        <v>62</v>
      </c>
      <c r="M27" s="23">
        <v>779000</v>
      </c>
      <c r="N27" s="23">
        <v>779000</v>
      </c>
      <c r="O27" s="21" t="s">
        <v>124</v>
      </c>
      <c r="P27" s="22" t="s">
        <v>125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126</v>
      </c>
      <c r="I28" s="23">
        <v>11220</v>
      </c>
      <c r="J28" s="2" t="s">
        <v>74</v>
      </c>
      <c r="K28" s="21" t="s">
        <v>61</v>
      </c>
      <c r="L28" s="21" t="s">
        <v>75</v>
      </c>
      <c r="M28" s="23">
        <v>11220</v>
      </c>
      <c r="N28" s="23">
        <v>11220</v>
      </c>
      <c r="O28" s="21" t="s">
        <v>116</v>
      </c>
      <c r="P28" s="22" t="s">
        <v>127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92</v>
      </c>
      <c r="I29" s="23">
        <v>5500</v>
      </c>
      <c r="J29" s="2" t="s">
        <v>74</v>
      </c>
      <c r="K29" s="21" t="s">
        <v>61</v>
      </c>
      <c r="L29" s="21" t="s">
        <v>75</v>
      </c>
      <c r="M29" s="23">
        <v>5500</v>
      </c>
      <c r="N29" s="23">
        <v>5500</v>
      </c>
      <c r="O29" s="21" t="s">
        <v>113</v>
      </c>
      <c r="P29" s="22" t="s">
        <v>128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129</v>
      </c>
      <c r="I30" s="23">
        <v>1000</v>
      </c>
      <c r="J30" s="2" t="s">
        <v>74</v>
      </c>
      <c r="K30" s="21" t="s">
        <v>61</v>
      </c>
      <c r="L30" s="21" t="s">
        <v>75</v>
      </c>
      <c r="M30" s="23">
        <v>1000</v>
      </c>
      <c r="N30" s="23">
        <v>1000</v>
      </c>
      <c r="O30" s="21" t="s">
        <v>130</v>
      </c>
      <c r="P30" s="22" t="s">
        <v>131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132</v>
      </c>
      <c r="I31" s="23">
        <v>22300</v>
      </c>
      <c r="J31" s="2" t="s">
        <v>74</v>
      </c>
      <c r="K31" s="21" t="s">
        <v>61</v>
      </c>
      <c r="L31" s="21" t="s">
        <v>75</v>
      </c>
      <c r="M31" s="23">
        <v>22300</v>
      </c>
      <c r="N31" s="23">
        <v>22300</v>
      </c>
      <c r="O31" s="21" t="s">
        <v>133</v>
      </c>
      <c r="P31" s="22" t="s">
        <v>134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89</v>
      </c>
      <c r="I32" s="23">
        <v>54500</v>
      </c>
      <c r="J32" s="2" t="s">
        <v>74</v>
      </c>
      <c r="K32" s="21" t="s">
        <v>61</v>
      </c>
      <c r="L32" s="21" t="s">
        <v>75</v>
      </c>
      <c r="M32" s="23">
        <v>54500</v>
      </c>
      <c r="N32" s="23">
        <v>54500</v>
      </c>
      <c r="O32" s="21" t="s">
        <v>111</v>
      </c>
      <c r="P32" s="22" t="s">
        <v>135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136</v>
      </c>
      <c r="I33" s="23">
        <v>25894</v>
      </c>
      <c r="J33" s="2" t="s">
        <v>74</v>
      </c>
      <c r="K33" s="21" t="s">
        <v>61</v>
      </c>
      <c r="L33" s="21" t="s">
        <v>75</v>
      </c>
      <c r="M33" s="23">
        <v>25894</v>
      </c>
      <c r="N33" s="23">
        <v>25894</v>
      </c>
      <c r="O33" s="21" t="s">
        <v>137</v>
      </c>
      <c r="P33" s="22" t="s">
        <v>138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139</v>
      </c>
      <c r="I34" s="23">
        <v>42500</v>
      </c>
      <c r="J34" s="2" t="s">
        <v>74</v>
      </c>
      <c r="K34" s="21" t="s">
        <v>61</v>
      </c>
      <c r="L34" s="21" t="s">
        <v>75</v>
      </c>
      <c r="M34" s="23">
        <v>42500</v>
      </c>
      <c r="N34" s="23">
        <v>42500</v>
      </c>
      <c r="O34" s="21" t="s">
        <v>113</v>
      </c>
      <c r="P34" s="22" t="s">
        <v>140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132</v>
      </c>
      <c r="I35" s="23">
        <v>35000</v>
      </c>
      <c r="J35" s="2" t="s">
        <v>74</v>
      </c>
      <c r="K35" s="21" t="s">
        <v>61</v>
      </c>
      <c r="L35" s="21" t="s">
        <v>75</v>
      </c>
      <c r="M35" s="23">
        <v>35000</v>
      </c>
      <c r="N35" s="23">
        <v>35000</v>
      </c>
      <c r="O35" s="21" t="s">
        <v>113</v>
      </c>
      <c r="P35" s="22" t="s">
        <v>141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132</v>
      </c>
      <c r="I36" s="23">
        <v>128400</v>
      </c>
      <c r="J36" s="2" t="s">
        <v>74</v>
      </c>
      <c r="K36" s="21" t="s">
        <v>61</v>
      </c>
      <c r="L36" s="21" t="s">
        <v>75</v>
      </c>
      <c r="M36" s="23">
        <v>128400</v>
      </c>
      <c r="N36" s="23">
        <v>128400</v>
      </c>
      <c r="O36" s="21" t="s">
        <v>133</v>
      </c>
      <c r="P36" s="22" t="s">
        <v>142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143</v>
      </c>
      <c r="I37" s="23">
        <v>915174.9</v>
      </c>
      <c r="J37" s="2" t="s">
        <v>74</v>
      </c>
      <c r="K37" s="21" t="s">
        <v>61</v>
      </c>
      <c r="L37" s="21" t="s">
        <v>75</v>
      </c>
      <c r="M37" s="23">
        <v>915174.9</v>
      </c>
      <c r="N37" s="23">
        <v>915174.9</v>
      </c>
      <c r="O37" s="21" t="s">
        <v>144</v>
      </c>
      <c r="P37" s="22" t="s">
        <v>145</v>
      </c>
    </row>
    <row r="38" spans="1:16" ht="48.75" thickBot="1" x14ac:dyDescent="0.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146</v>
      </c>
      <c r="I38" s="23">
        <v>137816</v>
      </c>
      <c r="J38" s="2" t="s">
        <v>60</v>
      </c>
      <c r="K38" s="21" t="s">
        <v>61</v>
      </c>
      <c r="L38" s="21" t="s">
        <v>75</v>
      </c>
      <c r="M38" s="23">
        <v>137816</v>
      </c>
      <c r="N38" s="23">
        <v>137816</v>
      </c>
      <c r="O38" s="21" t="s">
        <v>147</v>
      </c>
      <c r="P38" s="22" t="s">
        <v>148</v>
      </c>
    </row>
    <row r="39" spans="1:16" ht="48.75" thickBot="1" x14ac:dyDescent="0.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89</v>
      </c>
      <c r="I39" s="23">
        <v>13000</v>
      </c>
      <c r="J39" s="2" t="s">
        <v>74</v>
      </c>
      <c r="K39" s="21" t="s">
        <v>61</v>
      </c>
      <c r="L39" s="21" t="s">
        <v>75</v>
      </c>
      <c r="M39" s="23">
        <v>13000</v>
      </c>
      <c r="N39" s="23">
        <v>13000</v>
      </c>
      <c r="O39" s="21" t="s">
        <v>149</v>
      </c>
      <c r="P39" s="25">
        <v>67019005231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126</v>
      </c>
      <c r="I40" s="23">
        <v>8400</v>
      </c>
      <c r="J40" s="2" t="s">
        <v>74</v>
      </c>
      <c r="K40" s="21" t="s">
        <v>61</v>
      </c>
      <c r="L40" s="21" t="s">
        <v>75</v>
      </c>
      <c r="M40" s="23">
        <v>8400</v>
      </c>
      <c r="N40" s="23">
        <v>8400</v>
      </c>
      <c r="O40" s="21" t="s">
        <v>149</v>
      </c>
      <c r="P40" s="22" t="s">
        <v>150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92</v>
      </c>
      <c r="I41" s="23">
        <v>3680</v>
      </c>
      <c r="J41" s="2" t="s">
        <v>74</v>
      </c>
      <c r="K41" s="21" t="s">
        <v>61</v>
      </c>
      <c r="L41" s="21" t="s">
        <v>75</v>
      </c>
      <c r="M41" s="23">
        <v>3680</v>
      </c>
      <c r="N41" s="23">
        <v>3680</v>
      </c>
      <c r="O41" s="21" t="s">
        <v>151</v>
      </c>
      <c r="P41" s="22" t="s">
        <v>152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4" t="s">
        <v>153</v>
      </c>
      <c r="I42" s="23">
        <v>4600</v>
      </c>
      <c r="J42" s="2" t="s">
        <v>74</v>
      </c>
      <c r="K42" s="21" t="s">
        <v>61</v>
      </c>
      <c r="L42" s="21" t="s">
        <v>75</v>
      </c>
      <c r="M42" s="23">
        <v>4600</v>
      </c>
      <c r="N42" s="23">
        <v>4600</v>
      </c>
      <c r="O42" s="21" t="s">
        <v>154</v>
      </c>
      <c r="P42" s="22" t="s">
        <v>155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92</v>
      </c>
      <c r="I43" s="23">
        <v>13750</v>
      </c>
      <c r="J43" s="2" t="s">
        <v>74</v>
      </c>
      <c r="K43" s="21" t="s">
        <v>61</v>
      </c>
      <c r="L43" s="21" t="s">
        <v>75</v>
      </c>
      <c r="M43" s="23">
        <v>13750</v>
      </c>
      <c r="N43" s="23">
        <v>13750</v>
      </c>
      <c r="O43" s="21" t="s">
        <v>113</v>
      </c>
      <c r="P43" s="22" t="s">
        <v>156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4" t="s">
        <v>153</v>
      </c>
      <c r="I44" s="23">
        <v>8172</v>
      </c>
      <c r="J44" s="2" t="s">
        <v>74</v>
      </c>
      <c r="K44" s="21" t="s">
        <v>61</v>
      </c>
      <c r="L44" s="21" t="s">
        <v>75</v>
      </c>
      <c r="M44" s="23">
        <v>8172</v>
      </c>
      <c r="N44" s="23">
        <v>8172</v>
      </c>
      <c r="O44" s="21" t="s">
        <v>157</v>
      </c>
      <c r="P44" s="22" t="s">
        <v>158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4" t="s">
        <v>153</v>
      </c>
      <c r="I45" s="23">
        <v>750</v>
      </c>
      <c r="J45" s="2" t="s">
        <v>74</v>
      </c>
      <c r="K45" s="21" t="s">
        <v>61</v>
      </c>
      <c r="L45" s="21" t="s">
        <v>75</v>
      </c>
      <c r="M45" s="23">
        <v>750</v>
      </c>
      <c r="N45" s="23">
        <v>750</v>
      </c>
      <c r="O45" s="21" t="s">
        <v>159</v>
      </c>
      <c r="P45" s="22" t="s">
        <v>160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4" t="s">
        <v>81</v>
      </c>
      <c r="I46" s="23">
        <v>3810</v>
      </c>
      <c r="J46" s="2" t="s">
        <v>74</v>
      </c>
      <c r="K46" s="21" t="s">
        <v>61</v>
      </c>
      <c r="L46" s="21" t="s">
        <v>75</v>
      </c>
      <c r="M46" s="23">
        <v>3810</v>
      </c>
      <c r="N46" s="23">
        <v>3810</v>
      </c>
      <c r="O46" s="21" t="s">
        <v>113</v>
      </c>
      <c r="P46" s="22" t="s">
        <v>161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4" t="s">
        <v>81</v>
      </c>
      <c r="I47" s="23">
        <v>2650</v>
      </c>
      <c r="J47" s="2" t="s">
        <v>74</v>
      </c>
      <c r="K47" s="21" t="s">
        <v>61</v>
      </c>
      <c r="L47" s="21" t="s">
        <v>75</v>
      </c>
      <c r="M47" s="23">
        <v>2650</v>
      </c>
      <c r="N47" s="23">
        <v>2650</v>
      </c>
      <c r="O47" s="21" t="s">
        <v>113</v>
      </c>
      <c r="P47" s="22" t="s">
        <v>162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4" t="s">
        <v>81</v>
      </c>
      <c r="I48" s="26">
        <v>2650</v>
      </c>
      <c r="J48" s="2" t="s">
        <v>74</v>
      </c>
      <c r="K48" s="21" t="s">
        <v>61</v>
      </c>
      <c r="L48" s="21" t="s">
        <v>75</v>
      </c>
      <c r="M48" s="23">
        <v>2650</v>
      </c>
      <c r="N48" s="23">
        <v>2650</v>
      </c>
      <c r="O48" s="21" t="s">
        <v>113</v>
      </c>
      <c r="P48" s="22" t="s">
        <v>163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4" t="s">
        <v>81</v>
      </c>
      <c r="I49" s="23">
        <v>5300</v>
      </c>
      <c r="J49" s="2" t="s">
        <v>74</v>
      </c>
      <c r="K49" s="21" t="s">
        <v>61</v>
      </c>
      <c r="L49" s="21" t="s">
        <v>75</v>
      </c>
      <c r="M49" s="23">
        <v>5300</v>
      </c>
      <c r="N49" s="23">
        <v>5300</v>
      </c>
      <c r="O49" s="21" t="s">
        <v>113</v>
      </c>
      <c r="P49" s="22" t="s">
        <v>164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4" t="s">
        <v>165</v>
      </c>
      <c r="I50" s="23">
        <v>19500</v>
      </c>
      <c r="J50" s="2" t="s">
        <v>74</v>
      </c>
      <c r="K50" s="21" t="s">
        <v>61</v>
      </c>
      <c r="L50" s="21" t="s">
        <v>75</v>
      </c>
      <c r="M50" s="23">
        <v>19500</v>
      </c>
      <c r="N50" s="23">
        <v>19500</v>
      </c>
      <c r="O50" s="21" t="s">
        <v>166</v>
      </c>
      <c r="P50" s="22" t="s">
        <v>167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4" t="s">
        <v>92</v>
      </c>
      <c r="I51" s="23">
        <v>4700</v>
      </c>
      <c r="J51" s="2" t="s">
        <v>74</v>
      </c>
      <c r="K51" s="21" t="s">
        <v>61</v>
      </c>
      <c r="L51" s="21" t="s">
        <v>75</v>
      </c>
      <c r="M51" s="23">
        <v>4700</v>
      </c>
      <c r="N51" s="23">
        <v>4700</v>
      </c>
      <c r="O51" s="21" t="s">
        <v>116</v>
      </c>
      <c r="P51" s="22" t="s">
        <v>168</v>
      </c>
    </row>
    <row r="52" spans="1:16" ht="48.75" thickBot="1" x14ac:dyDescent="0.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81</v>
      </c>
      <c r="I52" s="23">
        <v>14570</v>
      </c>
      <c r="J52" s="2" t="s">
        <v>169</v>
      </c>
      <c r="K52" s="21" t="s">
        <v>61</v>
      </c>
      <c r="L52" s="21" t="s">
        <v>75</v>
      </c>
      <c r="M52" s="23">
        <v>14570</v>
      </c>
      <c r="N52" s="23">
        <v>14570</v>
      </c>
      <c r="O52" s="21" t="s">
        <v>113</v>
      </c>
      <c r="P52" s="22" t="s">
        <v>170</v>
      </c>
    </row>
    <row r="53" spans="1:16" ht="48.75" thickBot="1" x14ac:dyDescent="0.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7" t="s">
        <v>92</v>
      </c>
      <c r="I53" s="23">
        <v>6500</v>
      </c>
      <c r="J53" s="2" t="s">
        <v>74</v>
      </c>
      <c r="K53" s="21" t="s">
        <v>61</v>
      </c>
      <c r="L53" s="21" t="s">
        <v>75</v>
      </c>
      <c r="M53" s="23">
        <v>6500</v>
      </c>
      <c r="N53" s="23">
        <v>6500</v>
      </c>
      <c r="O53" s="21" t="s">
        <v>151</v>
      </c>
      <c r="P53" s="22" t="s">
        <v>171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4" t="s">
        <v>92</v>
      </c>
      <c r="I54" s="23">
        <v>2150</v>
      </c>
      <c r="J54" s="2" t="s">
        <v>74</v>
      </c>
      <c r="K54" s="21" t="s">
        <v>61</v>
      </c>
      <c r="L54" s="21" t="s">
        <v>75</v>
      </c>
      <c r="M54" s="23">
        <v>2150</v>
      </c>
      <c r="N54" s="23">
        <v>2150</v>
      </c>
      <c r="O54" s="21" t="s">
        <v>116</v>
      </c>
      <c r="P54" s="22" t="s">
        <v>172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136</v>
      </c>
      <c r="I55" s="23">
        <v>3863</v>
      </c>
      <c r="J55" s="2" t="s">
        <v>74</v>
      </c>
      <c r="K55" s="21" t="s">
        <v>61</v>
      </c>
      <c r="L55" s="21" t="s">
        <v>75</v>
      </c>
      <c r="M55" s="23">
        <v>3863</v>
      </c>
      <c r="N55" s="23">
        <v>3863</v>
      </c>
      <c r="O55" s="21" t="s">
        <v>149</v>
      </c>
      <c r="P55" s="22" t="s">
        <v>173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4" t="s">
        <v>108</v>
      </c>
      <c r="I56" s="23">
        <v>6225</v>
      </c>
      <c r="J56" s="2" t="s">
        <v>74</v>
      </c>
      <c r="K56" s="21" t="s">
        <v>61</v>
      </c>
      <c r="L56" s="21" t="s">
        <v>75</v>
      </c>
      <c r="M56" s="23">
        <v>6225</v>
      </c>
      <c r="N56" s="23">
        <v>6225</v>
      </c>
      <c r="O56" s="21" t="s">
        <v>149</v>
      </c>
      <c r="P56" s="22" t="s">
        <v>174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81</v>
      </c>
      <c r="I57" s="23">
        <v>6090</v>
      </c>
      <c r="J57" s="2" t="s">
        <v>74</v>
      </c>
      <c r="K57" s="21" t="s">
        <v>61</v>
      </c>
      <c r="L57" s="21" t="s">
        <v>75</v>
      </c>
      <c r="M57" s="23">
        <v>6090</v>
      </c>
      <c r="N57" s="23">
        <v>6090</v>
      </c>
      <c r="O57" s="21" t="s">
        <v>113</v>
      </c>
      <c r="P57" s="22" t="s">
        <v>175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89</v>
      </c>
      <c r="I58" s="23">
        <v>19253.580000000002</v>
      </c>
      <c r="J58" s="2" t="s">
        <v>74</v>
      </c>
      <c r="K58" s="21" t="s">
        <v>61</v>
      </c>
      <c r="L58" s="21" t="s">
        <v>75</v>
      </c>
      <c r="M58" s="23">
        <v>19253.580000000002</v>
      </c>
      <c r="N58" s="23">
        <v>19253.580000000002</v>
      </c>
      <c r="O58" s="21" t="s">
        <v>177</v>
      </c>
      <c r="P58" s="22" t="s">
        <v>176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179</v>
      </c>
      <c r="I59" s="23">
        <v>1500</v>
      </c>
      <c r="J59" s="2" t="s">
        <v>74</v>
      </c>
      <c r="K59" s="21" t="s">
        <v>61</v>
      </c>
      <c r="L59" s="21" t="s">
        <v>75</v>
      </c>
      <c r="M59" s="23">
        <v>1500</v>
      </c>
      <c r="N59" s="23">
        <v>1500</v>
      </c>
      <c r="O59" s="21" t="s">
        <v>180</v>
      </c>
      <c r="P59" s="22" t="s">
        <v>178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182</v>
      </c>
      <c r="I60" s="23">
        <v>99500</v>
      </c>
      <c r="J60" s="2" t="s">
        <v>74</v>
      </c>
      <c r="K60" s="21" t="s">
        <v>61</v>
      </c>
      <c r="L60" s="21" t="s">
        <v>75</v>
      </c>
      <c r="M60" s="23">
        <v>99500</v>
      </c>
      <c r="N60" s="23">
        <v>99500</v>
      </c>
      <c r="O60" s="21" t="s">
        <v>183</v>
      </c>
      <c r="P60" s="22" t="s">
        <v>181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81</v>
      </c>
      <c r="I61" s="23">
        <v>2650</v>
      </c>
      <c r="J61" s="2" t="s">
        <v>74</v>
      </c>
      <c r="K61" s="21" t="s">
        <v>61</v>
      </c>
      <c r="L61" s="21" t="s">
        <v>75</v>
      </c>
      <c r="M61" s="23">
        <v>2650</v>
      </c>
      <c r="N61" s="23">
        <v>2650</v>
      </c>
      <c r="O61" s="21" t="s">
        <v>113</v>
      </c>
      <c r="P61" s="22" t="s">
        <v>184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179</v>
      </c>
      <c r="I62" s="23">
        <v>1200</v>
      </c>
      <c r="J62" s="2" t="s">
        <v>74</v>
      </c>
      <c r="K62" s="21" t="s">
        <v>61</v>
      </c>
      <c r="L62" s="21" t="s">
        <v>75</v>
      </c>
      <c r="M62" s="23">
        <v>1200</v>
      </c>
      <c r="N62" s="23">
        <v>1200</v>
      </c>
      <c r="O62" s="21" t="s">
        <v>159</v>
      </c>
      <c r="P62" s="22" t="s">
        <v>185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179</v>
      </c>
      <c r="I63" s="23">
        <v>19650</v>
      </c>
      <c r="J63" s="2" t="s">
        <v>74</v>
      </c>
      <c r="K63" s="21" t="s">
        <v>61</v>
      </c>
      <c r="L63" s="21" t="s">
        <v>75</v>
      </c>
      <c r="M63" s="23">
        <v>19650</v>
      </c>
      <c r="N63" s="23">
        <v>19650</v>
      </c>
      <c r="O63" s="21" t="s">
        <v>187</v>
      </c>
      <c r="P63" s="22" t="s">
        <v>186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92</v>
      </c>
      <c r="I64" s="23">
        <v>410</v>
      </c>
      <c r="J64" s="2" t="s">
        <v>74</v>
      </c>
      <c r="K64" s="21" t="s">
        <v>61</v>
      </c>
      <c r="L64" s="21" t="s">
        <v>75</v>
      </c>
      <c r="M64" s="23">
        <v>410</v>
      </c>
      <c r="N64" s="23">
        <v>410</v>
      </c>
      <c r="O64" s="21" t="s">
        <v>119</v>
      </c>
      <c r="P64" s="22" t="s">
        <v>188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92</v>
      </c>
      <c r="I65" s="23">
        <v>1343</v>
      </c>
      <c r="J65" s="2" t="s">
        <v>74</v>
      </c>
      <c r="K65" s="21" t="s">
        <v>61</v>
      </c>
      <c r="L65" s="21" t="s">
        <v>75</v>
      </c>
      <c r="M65" s="23">
        <v>1343</v>
      </c>
      <c r="N65" s="23">
        <v>1343</v>
      </c>
      <c r="O65" s="21" t="s">
        <v>116</v>
      </c>
      <c r="P65" s="22" t="s">
        <v>189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126</v>
      </c>
      <c r="I66" s="23">
        <v>2510</v>
      </c>
      <c r="J66" s="2" t="s">
        <v>74</v>
      </c>
      <c r="K66" s="21" t="s">
        <v>61</v>
      </c>
      <c r="L66" s="21" t="s">
        <v>75</v>
      </c>
      <c r="M66" s="23">
        <v>2510</v>
      </c>
      <c r="N66" s="23">
        <v>2510</v>
      </c>
      <c r="O66" s="21" t="s">
        <v>116</v>
      </c>
      <c r="P66" s="22" t="s">
        <v>190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81</v>
      </c>
      <c r="I67" s="23">
        <v>1600</v>
      </c>
      <c r="J67" s="2" t="s">
        <v>74</v>
      </c>
      <c r="K67" s="21" t="s">
        <v>61</v>
      </c>
      <c r="L67" s="21" t="s">
        <v>75</v>
      </c>
      <c r="M67" s="23">
        <v>1600</v>
      </c>
      <c r="N67" s="23">
        <v>1600</v>
      </c>
      <c r="O67" s="21" t="s">
        <v>113</v>
      </c>
      <c r="P67" s="22" t="s">
        <v>191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193</v>
      </c>
      <c r="I68" s="23">
        <v>5000</v>
      </c>
      <c r="J68" s="2" t="s">
        <v>74</v>
      </c>
      <c r="K68" s="21" t="s">
        <v>61</v>
      </c>
      <c r="L68" s="21" t="s">
        <v>75</v>
      </c>
      <c r="M68" s="23">
        <v>5000</v>
      </c>
      <c r="N68" s="23">
        <v>5000</v>
      </c>
      <c r="O68" s="21" t="s">
        <v>194</v>
      </c>
      <c r="P68" s="22" t="s">
        <v>192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89</v>
      </c>
      <c r="I69" s="23">
        <v>2000</v>
      </c>
      <c r="J69" s="2" t="s">
        <v>74</v>
      </c>
      <c r="K69" s="21" t="s">
        <v>61</v>
      </c>
      <c r="L69" s="21" t="s">
        <v>75</v>
      </c>
      <c r="M69" s="23">
        <v>2000</v>
      </c>
      <c r="N69" s="23">
        <v>2000</v>
      </c>
      <c r="O69" s="21" t="s">
        <v>196</v>
      </c>
      <c r="P69" s="22" t="s">
        <v>195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81</v>
      </c>
      <c r="I70" s="23">
        <v>2650</v>
      </c>
      <c r="J70" s="2" t="s">
        <v>74</v>
      </c>
      <c r="K70" s="21" t="s">
        <v>61</v>
      </c>
      <c r="L70" s="21" t="s">
        <v>75</v>
      </c>
      <c r="M70" s="23">
        <v>2650</v>
      </c>
      <c r="N70" s="23">
        <v>2650</v>
      </c>
      <c r="O70" s="21" t="s">
        <v>113</v>
      </c>
      <c r="P70" s="22" t="s">
        <v>197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92</v>
      </c>
      <c r="I71" s="23">
        <v>2803</v>
      </c>
      <c r="J71" s="2" t="s">
        <v>74</v>
      </c>
      <c r="K71" s="21" t="s">
        <v>61</v>
      </c>
      <c r="L71" s="21" t="s">
        <v>75</v>
      </c>
      <c r="M71" s="23">
        <v>2803</v>
      </c>
      <c r="N71" s="23">
        <v>2803</v>
      </c>
      <c r="O71" s="21" t="s">
        <v>116</v>
      </c>
      <c r="P71" s="22" t="s">
        <v>198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92</v>
      </c>
      <c r="I72" s="23">
        <v>2750</v>
      </c>
      <c r="J72" s="2" t="s">
        <v>74</v>
      </c>
      <c r="K72" s="21" t="s">
        <v>61</v>
      </c>
      <c r="L72" s="21" t="s">
        <v>75</v>
      </c>
      <c r="M72" s="23">
        <v>2750</v>
      </c>
      <c r="N72" s="23">
        <v>2750</v>
      </c>
      <c r="O72" s="21" t="s">
        <v>113</v>
      </c>
      <c r="P72" s="22" t="s">
        <v>199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201</v>
      </c>
      <c r="I73" s="23">
        <v>1000</v>
      </c>
      <c r="J73" s="2" t="s">
        <v>74</v>
      </c>
      <c r="K73" s="21" t="s">
        <v>61</v>
      </c>
      <c r="L73" s="21" t="s">
        <v>75</v>
      </c>
      <c r="M73" s="23">
        <v>1000</v>
      </c>
      <c r="N73" s="23">
        <v>1000</v>
      </c>
      <c r="O73" s="21" t="s">
        <v>149</v>
      </c>
      <c r="P73" s="22" t="s">
        <v>200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201</v>
      </c>
      <c r="I74" s="23">
        <v>1000</v>
      </c>
      <c r="J74" s="2" t="s">
        <v>74</v>
      </c>
      <c r="K74" s="21" t="s">
        <v>61</v>
      </c>
      <c r="L74" s="21" t="s">
        <v>75</v>
      </c>
      <c r="M74" s="23">
        <v>1000</v>
      </c>
      <c r="N74" s="23">
        <v>1000</v>
      </c>
      <c r="O74" s="21" t="s">
        <v>159</v>
      </c>
      <c r="P74" s="22" t="s">
        <v>202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201</v>
      </c>
      <c r="I75" s="23">
        <v>43700</v>
      </c>
      <c r="J75" s="2" t="s">
        <v>74</v>
      </c>
      <c r="K75" s="21" t="s">
        <v>61</v>
      </c>
      <c r="L75" s="21" t="s">
        <v>75</v>
      </c>
      <c r="M75" s="23">
        <v>43700</v>
      </c>
      <c r="N75" s="23">
        <v>43700</v>
      </c>
      <c r="O75" s="21" t="s">
        <v>204</v>
      </c>
      <c r="P75" s="22" t="s">
        <v>203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89</v>
      </c>
      <c r="I76" s="23">
        <v>9305.68</v>
      </c>
      <c r="J76" s="2" t="s">
        <v>74</v>
      </c>
      <c r="K76" s="21" t="s">
        <v>61</v>
      </c>
      <c r="L76" s="21" t="s">
        <v>75</v>
      </c>
      <c r="M76" s="23">
        <v>9305.68</v>
      </c>
      <c r="N76" s="23">
        <v>9305.68</v>
      </c>
      <c r="O76" s="21" t="s">
        <v>177</v>
      </c>
      <c r="P76" s="22" t="s">
        <v>205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92</v>
      </c>
      <c r="I77" s="23">
        <v>8385</v>
      </c>
      <c r="J77" s="2" t="s">
        <v>74</v>
      </c>
      <c r="K77" s="21" t="s">
        <v>61</v>
      </c>
      <c r="L77" s="21" t="s">
        <v>75</v>
      </c>
      <c r="M77" s="23">
        <v>8385</v>
      </c>
      <c r="N77" s="23">
        <v>8385</v>
      </c>
      <c r="O77" s="21" t="s">
        <v>116</v>
      </c>
      <c r="P77" s="22" t="s">
        <v>206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92</v>
      </c>
      <c r="I78" s="23">
        <v>702</v>
      </c>
      <c r="J78" s="2" t="s">
        <v>74</v>
      </c>
      <c r="K78" s="21" t="s">
        <v>61</v>
      </c>
      <c r="L78" s="21" t="s">
        <v>75</v>
      </c>
      <c r="M78" s="23">
        <v>702</v>
      </c>
      <c r="N78" s="23">
        <v>702</v>
      </c>
      <c r="O78" s="21" t="s">
        <v>116</v>
      </c>
      <c r="P78" s="22" t="s">
        <v>207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89</v>
      </c>
      <c r="I79" s="23">
        <v>19795</v>
      </c>
      <c r="J79" s="2" t="s">
        <v>74</v>
      </c>
      <c r="K79" s="21" t="s">
        <v>61</v>
      </c>
      <c r="L79" s="21" t="s">
        <v>75</v>
      </c>
      <c r="M79" s="23">
        <v>19795</v>
      </c>
      <c r="N79" s="23">
        <v>19795</v>
      </c>
      <c r="O79" s="21" t="s">
        <v>209</v>
      </c>
      <c r="P79" s="22" t="s">
        <v>208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92</v>
      </c>
      <c r="I80" s="23">
        <v>3600</v>
      </c>
      <c r="J80" s="2" t="s">
        <v>74</v>
      </c>
      <c r="K80" s="21" t="s">
        <v>61</v>
      </c>
      <c r="L80" s="21" t="s">
        <v>75</v>
      </c>
      <c r="M80" s="23">
        <v>3600</v>
      </c>
      <c r="N80" s="23">
        <v>3600</v>
      </c>
      <c r="O80" s="21" t="s">
        <v>211</v>
      </c>
      <c r="P80" s="22" t="s">
        <v>210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81</v>
      </c>
      <c r="I81" s="23">
        <v>220</v>
      </c>
      <c r="J81" s="2" t="s">
        <v>74</v>
      </c>
      <c r="K81" s="21" t="s">
        <v>61</v>
      </c>
      <c r="L81" s="21" t="s">
        <v>75</v>
      </c>
      <c r="M81" s="23">
        <v>220</v>
      </c>
      <c r="N81" s="23">
        <v>220</v>
      </c>
      <c r="O81" s="21" t="s">
        <v>113</v>
      </c>
      <c r="P81" s="22" t="s">
        <v>212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99</v>
      </c>
      <c r="I82" s="23">
        <v>4300</v>
      </c>
      <c r="J82" s="2" t="s">
        <v>74</v>
      </c>
      <c r="K82" s="21" t="s">
        <v>61</v>
      </c>
      <c r="L82" s="21" t="s">
        <v>75</v>
      </c>
      <c r="M82" s="23">
        <v>4300</v>
      </c>
      <c r="N82" s="23">
        <v>4300</v>
      </c>
      <c r="O82" s="21" t="s">
        <v>214</v>
      </c>
      <c r="P82" s="22" t="s">
        <v>213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217</v>
      </c>
      <c r="I83" s="23">
        <v>27400</v>
      </c>
      <c r="J83" s="2" t="s">
        <v>74</v>
      </c>
      <c r="K83" s="21" t="s">
        <v>61</v>
      </c>
      <c r="L83" s="21" t="s">
        <v>75</v>
      </c>
      <c r="M83" s="23">
        <v>27400</v>
      </c>
      <c r="N83" s="23">
        <v>27400</v>
      </c>
      <c r="O83" s="21" t="s">
        <v>216</v>
      </c>
      <c r="P83" s="22" t="s">
        <v>215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219</v>
      </c>
      <c r="I84" s="23">
        <v>4160</v>
      </c>
      <c r="J84" s="2" t="s">
        <v>74</v>
      </c>
      <c r="K84" s="21" t="s">
        <v>61</v>
      </c>
      <c r="L84" s="21" t="s">
        <v>75</v>
      </c>
      <c r="M84" s="23">
        <v>4160</v>
      </c>
      <c r="N84" s="23">
        <v>4160</v>
      </c>
      <c r="O84" s="21" t="s">
        <v>157</v>
      </c>
      <c r="P84" s="22" t="s">
        <v>218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219</v>
      </c>
      <c r="I85" s="23">
        <v>850</v>
      </c>
      <c r="J85" s="2" t="s">
        <v>74</v>
      </c>
      <c r="K85" s="21" t="s">
        <v>61</v>
      </c>
      <c r="L85" s="21" t="s">
        <v>75</v>
      </c>
      <c r="M85" s="23">
        <v>850</v>
      </c>
      <c r="N85" s="23">
        <v>850</v>
      </c>
      <c r="O85" s="21" t="s">
        <v>159</v>
      </c>
      <c r="P85" s="22" t="s">
        <v>220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217</v>
      </c>
      <c r="I86" s="23">
        <v>2700</v>
      </c>
      <c r="J86" s="2" t="s">
        <v>74</v>
      </c>
      <c r="K86" s="21" t="s">
        <v>61</v>
      </c>
      <c r="L86" s="21" t="s">
        <v>75</v>
      </c>
      <c r="M86" s="23">
        <v>2700</v>
      </c>
      <c r="N86" s="23">
        <v>2700</v>
      </c>
      <c r="O86" s="21" t="s">
        <v>159</v>
      </c>
      <c r="P86" s="22" t="s">
        <v>221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224</v>
      </c>
      <c r="I87" s="23">
        <v>60000</v>
      </c>
      <c r="J87" s="2" t="s">
        <v>74</v>
      </c>
      <c r="K87" s="21" t="s">
        <v>61</v>
      </c>
      <c r="L87" s="21" t="s">
        <v>75</v>
      </c>
      <c r="M87" s="23">
        <v>60000</v>
      </c>
      <c r="N87" s="23">
        <v>60000</v>
      </c>
      <c r="O87" s="21" t="s">
        <v>223</v>
      </c>
      <c r="P87" s="22" t="s">
        <v>222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226</v>
      </c>
      <c r="I88" s="23">
        <v>720</v>
      </c>
      <c r="J88" s="2" t="s">
        <v>74</v>
      </c>
      <c r="K88" s="21" t="s">
        <v>61</v>
      </c>
      <c r="L88" s="21" t="s">
        <v>75</v>
      </c>
      <c r="M88" s="23">
        <v>720</v>
      </c>
      <c r="N88" s="23">
        <v>720</v>
      </c>
      <c r="O88" s="21" t="s">
        <v>159</v>
      </c>
      <c r="P88" s="22" t="s">
        <v>225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226</v>
      </c>
      <c r="I89" s="23">
        <v>79280</v>
      </c>
      <c r="J89" s="2" t="s">
        <v>74</v>
      </c>
      <c r="K89" s="21" t="s">
        <v>61</v>
      </c>
      <c r="L89" s="21" t="s">
        <v>75</v>
      </c>
      <c r="M89" s="23">
        <v>79280</v>
      </c>
      <c r="N89" s="23">
        <v>79280</v>
      </c>
      <c r="O89" s="21" t="s">
        <v>216</v>
      </c>
      <c r="P89" s="22" t="s">
        <v>227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230</v>
      </c>
      <c r="I90" s="23">
        <v>3600</v>
      </c>
      <c r="J90" s="2" t="s">
        <v>229</v>
      </c>
      <c r="K90" s="21" t="s">
        <v>61</v>
      </c>
      <c r="L90" s="21" t="s">
        <v>75</v>
      </c>
      <c r="M90" s="23">
        <v>3600</v>
      </c>
      <c r="N90" s="23">
        <v>3600</v>
      </c>
      <c r="O90" s="21" t="s">
        <v>157</v>
      </c>
      <c r="P90" s="22" t="s">
        <v>228</v>
      </c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230</v>
      </c>
      <c r="I91" s="23">
        <v>850</v>
      </c>
      <c r="J91" s="2" t="s">
        <v>229</v>
      </c>
      <c r="K91" s="21" t="s">
        <v>61</v>
      </c>
      <c r="L91" s="21" t="s">
        <v>75</v>
      </c>
      <c r="M91" s="23">
        <v>850</v>
      </c>
      <c r="N91" s="23">
        <v>850</v>
      </c>
      <c r="O91" s="21" t="s">
        <v>159</v>
      </c>
      <c r="P91" s="22" t="s">
        <v>231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224</v>
      </c>
      <c r="I92" s="23">
        <v>800</v>
      </c>
      <c r="J92" s="2" t="s">
        <v>74</v>
      </c>
      <c r="K92" s="21" t="s">
        <v>61</v>
      </c>
      <c r="L92" s="21" t="s">
        <v>75</v>
      </c>
      <c r="M92" s="23">
        <v>800</v>
      </c>
      <c r="N92" s="23">
        <v>800</v>
      </c>
      <c r="O92" s="21" t="s">
        <v>159</v>
      </c>
      <c r="P92" s="22" t="s">
        <v>232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86</v>
      </c>
      <c r="I93" s="23">
        <v>4940</v>
      </c>
      <c r="J93" s="2" t="s">
        <v>74</v>
      </c>
      <c r="K93" s="21" t="s">
        <v>61</v>
      </c>
      <c r="L93" s="21" t="s">
        <v>75</v>
      </c>
      <c r="M93" s="23">
        <v>4940</v>
      </c>
      <c r="N93" s="23">
        <v>4940</v>
      </c>
      <c r="O93" s="21" t="s">
        <v>216</v>
      </c>
      <c r="P93" s="22" t="s">
        <v>233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129</v>
      </c>
      <c r="I94" s="23">
        <v>1000</v>
      </c>
      <c r="J94" s="2" t="s">
        <v>74</v>
      </c>
      <c r="K94" s="21" t="s">
        <v>61</v>
      </c>
      <c r="L94" s="21" t="s">
        <v>75</v>
      </c>
      <c r="M94" s="23">
        <v>1000</v>
      </c>
      <c r="N94" s="23">
        <v>1000</v>
      </c>
      <c r="O94" s="21" t="s">
        <v>130</v>
      </c>
      <c r="P94" s="22" t="s">
        <v>131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235</v>
      </c>
      <c r="I95" s="23">
        <v>500</v>
      </c>
      <c r="J95" s="2" t="s">
        <v>74</v>
      </c>
      <c r="K95" s="21" t="s">
        <v>61</v>
      </c>
      <c r="L95" s="21" t="s">
        <v>75</v>
      </c>
      <c r="M95" s="23">
        <v>500</v>
      </c>
      <c r="N95" s="23">
        <v>500</v>
      </c>
      <c r="O95" s="21" t="s">
        <v>159</v>
      </c>
      <c r="P95" s="22" t="s">
        <v>234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235</v>
      </c>
      <c r="I96" s="23">
        <v>4200</v>
      </c>
      <c r="J96" s="2" t="s">
        <v>74</v>
      </c>
      <c r="K96" s="21" t="s">
        <v>61</v>
      </c>
      <c r="L96" s="21" t="s">
        <v>75</v>
      </c>
      <c r="M96" s="23">
        <v>4200</v>
      </c>
      <c r="N96" s="23">
        <v>4200</v>
      </c>
      <c r="O96" s="21" t="s">
        <v>157</v>
      </c>
      <c r="P96" s="22" t="s">
        <v>236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238</v>
      </c>
      <c r="I97" s="23">
        <v>5100</v>
      </c>
      <c r="J97" s="2" t="s">
        <v>74</v>
      </c>
      <c r="K97" s="21" t="s">
        <v>61</v>
      </c>
      <c r="L97" s="21" t="s">
        <v>75</v>
      </c>
      <c r="M97" s="23">
        <v>5100</v>
      </c>
      <c r="N97" s="23">
        <v>5100</v>
      </c>
      <c r="O97" s="21" t="s">
        <v>159</v>
      </c>
      <c r="P97" s="22" t="s">
        <v>237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238</v>
      </c>
      <c r="I98" s="23">
        <v>7700</v>
      </c>
      <c r="J98" s="2" t="s">
        <v>74</v>
      </c>
      <c r="K98" s="21" t="s">
        <v>61</v>
      </c>
      <c r="L98" s="21" t="s">
        <v>75</v>
      </c>
      <c r="M98" s="23">
        <v>7700</v>
      </c>
      <c r="N98" s="23">
        <v>7700</v>
      </c>
      <c r="O98" s="21" t="s">
        <v>149</v>
      </c>
      <c r="P98" s="22" t="s">
        <v>239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241</v>
      </c>
      <c r="I99" s="23">
        <v>3600</v>
      </c>
      <c r="J99" s="2" t="s">
        <v>229</v>
      </c>
      <c r="K99" s="21" t="s">
        <v>61</v>
      </c>
      <c r="L99" s="21" t="s">
        <v>75</v>
      </c>
      <c r="M99" s="23">
        <v>3600</v>
      </c>
      <c r="N99" s="23">
        <v>3600</v>
      </c>
      <c r="O99" s="21" t="s">
        <v>157</v>
      </c>
      <c r="P99" s="22" t="s">
        <v>240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241</v>
      </c>
      <c r="I100" s="23">
        <v>850</v>
      </c>
      <c r="J100" s="2" t="s">
        <v>229</v>
      </c>
      <c r="K100" s="21" t="s">
        <v>61</v>
      </c>
      <c r="L100" s="21" t="s">
        <v>75</v>
      </c>
      <c r="M100" s="23">
        <v>850</v>
      </c>
      <c r="N100" s="23">
        <v>850</v>
      </c>
      <c r="O100" s="21" t="s">
        <v>159</v>
      </c>
      <c r="P100" s="22" t="s">
        <v>242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245</v>
      </c>
      <c r="I101" s="23">
        <v>10000</v>
      </c>
      <c r="J101" s="2" t="s">
        <v>74</v>
      </c>
      <c r="K101" s="21" t="s">
        <v>61</v>
      </c>
      <c r="L101" s="21" t="s">
        <v>75</v>
      </c>
      <c r="M101" s="23">
        <v>10000</v>
      </c>
      <c r="N101" s="23">
        <v>10000</v>
      </c>
      <c r="O101" s="21" t="s">
        <v>244</v>
      </c>
      <c r="P101" s="22" t="s">
        <v>243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mila ming</cp:lastModifiedBy>
  <dcterms:created xsi:type="dcterms:W3CDTF">2024-09-18T07:07:46Z</dcterms:created>
  <dcterms:modified xsi:type="dcterms:W3CDTF">2025-04-28T09:37:19Z</dcterms:modified>
</cp:coreProperties>
</file>